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835" tabRatio="7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<sst xmlns="http://schemas.openxmlformats.org/spreadsheetml/2006/main" count="100" uniqueCount="73">
  <si>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その他の
記事</t>
  </si>
  <si>
    <t>:</t>
  </si>
  <si>
    <t>日付</t>
  </si>
  <si>
    <t>項目</t>
  </si>
  <si>
    <t>今月の学習スケジュール</t>
  </si>
  <si>
    <t>〔　　　　　　         　 〕</t>
  </si>
  <si>
    <t>□にチェックを入れましょう。</t>
  </si>
  <si>
    <t xml:space="preserve">    今月の満足度</t>
  </si>
  <si>
    <t>今月の学習時間</t>
  </si>
  <si>
    <t>/200</t>
  </si>
  <si>
    <t>:</t>
  </si>
  <si>
    <t>:</t>
  </si>
  <si>
    <t>最強の
リスニング
学習法 
⇒p.16</t>
  </si>
  <si>
    <t>基礎
トレーニング
②
⇒p.24</t>
  </si>
  <si>
    <t>ニュース
ダイジェスト 
⇒p.28</t>
  </si>
  <si>
    <t xml:space="preserve"> 今月のEE英語検定</t>
  </si>
  <si>
    <t>ニュース
セレクション
① 
⇒p.52</t>
  </si>
  <si>
    <t>ニュース
セレクション
② 
⇒p.58</t>
  </si>
  <si>
    <t>ニュース
セレクション
③ 
⇒p.64</t>
  </si>
  <si>
    <t>ニュース
セレクション
④
⇒p.70</t>
  </si>
  <si>
    <t>CNN
ビジネス・アイ
⇒p.77</t>
  </si>
  <si>
    <t>今月の
EE英語検定
⇒別冊p.1</t>
  </si>
  <si>
    <t>基礎
トレーニング
①
⇒p.20</t>
  </si>
  <si>
    <t>特集
⇒p.41</t>
  </si>
  <si>
    <t>学習した項目にチェックを入れるなど、 EEを学習する際のペースメーカーとしてお使いください。
また、（　　　：　　　）には、学習時間を記入しましょう。</t>
  </si>
  <si>
    <t>＊TOEIC、英検受験申し込みは、出願場所・方法によって開始時期・期間が異なります。詳しくは各ホームページをご覧ください。TOEIC：　http://www.iibc-global.org/　　英検：　http://www.eiken.or.jp/　</t>
  </si>
  <si>
    <t>:</t>
  </si>
  <si>
    <t xml:space="preserve">
</t>
  </si>
  <si>
    <t>アンダーソン
クーパー
360
⇒p.103</t>
  </si>
  <si>
    <t>CNN
スペシャル
インタビュー
⇒p.96</t>
  </si>
  <si>
    <t>12月</t>
  </si>
  <si>
    <t>DECEMBER</t>
  </si>
  <si>
    <t>5 WED</t>
  </si>
  <si>
    <t>12 WED</t>
  </si>
  <si>
    <t>19 WED</t>
  </si>
  <si>
    <t>26 WED</t>
  </si>
  <si>
    <t>6 THU</t>
  </si>
  <si>
    <t>13 THU</t>
  </si>
  <si>
    <t>20 THU</t>
  </si>
  <si>
    <t>27 THU</t>
  </si>
  <si>
    <t>7 FRI</t>
  </si>
  <si>
    <t>14 FRI</t>
  </si>
  <si>
    <t>21 FRI</t>
  </si>
  <si>
    <t>28 FRI</t>
  </si>
  <si>
    <t>8 SAT</t>
  </si>
  <si>
    <t>15 SAT</t>
  </si>
  <si>
    <t>22 SAT</t>
  </si>
  <si>
    <t>29 SAT</t>
  </si>
  <si>
    <t>9 SUN</t>
  </si>
  <si>
    <t>16 SUN</t>
  </si>
  <si>
    <t>23 SUN</t>
  </si>
  <si>
    <t>30 SUN</t>
  </si>
  <si>
    <t>10 MON</t>
  </si>
  <si>
    <t>17 MON</t>
  </si>
  <si>
    <t>24 MON</t>
  </si>
  <si>
    <t>31 MON</t>
  </si>
  <si>
    <t>11 TUE</t>
  </si>
  <si>
    <t>18 TUE</t>
  </si>
  <si>
    <t>25 TUE</t>
  </si>
  <si>
    <t>12/1 TUE</t>
  </si>
  <si>
    <t>2 WED</t>
  </si>
  <si>
    <t>3 THU</t>
  </si>
  <si>
    <t>12月の目標 〔　　　　〕に達成したい目標を書き込みましょう。⇒例：語句を100個覚える！</t>
  </si>
  <si>
    <t>4 FRI</t>
  </si>
  <si>
    <t>5 SAT</t>
  </si>
  <si>
    <t xml:space="preserve">
EE1月号
発売日
</t>
  </si>
  <si>
    <t>CNN ENGLISH EXPRESS 1月号  l  今月の学習スケジュール</t>
  </si>
  <si>
    <t xml:space="preserve">
第236回
TOEIC
公開テスト
</t>
  </si>
  <si>
    <t xml:space="preserve">
第237回
TOEIC
公開テスト
インターネット申込
締切
</t>
  </si>
  <si>
    <t xml:space="preserve">
</t>
  </si>
  <si>
    <t xml:space="preserve">
英検
2018年
第3回検定
申込締切
</t>
  </si>
  <si>
    <t xml:space="preserve">
振り替え
休日</t>
  </si>
  <si>
    <t xml:space="preserve">
天皇誕生日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</si>
</sst>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b/>
      <sz val="48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120"/>
      <name val="ＭＳ Ｐゴシック"/>
      <family val="3"/>
    </font>
    <font>
      <b/>
      <sz val="80"/>
      <name val="ＭＳ Ｐゴシック"/>
      <family val="3"/>
    </font>
    <font>
      <sz val="36"/>
      <name val="ＭＳ Ｐゴシック"/>
      <family val="3"/>
    </font>
    <font>
      <b/>
      <sz val="22"/>
      <name val="ＭＳ Ｐゴシック"/>
      <family val="3"/>
    </font>
    <font>
      <sz val="42"/>
      <name val="ＭＳ Ｐゴシック"/>
      <family val="3"/>
    </font>
    <font>
      <b/>
      <sz val="70"/>
      <name val="ＭＳ Ｐゴシック"/>
      <family val="3"/>
    </font>
    <font>
      <b/>
      <sz val="2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28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8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28"/>
      <color theme="1"/>
      <name val="ＭＳ Ｐゴシック"/>
      <family val="3"/>
    </font>
    <font>
      <b/>
      <sz val="24"/>
      <color theme="1"/>
      <name val="ＭＳ Ｐゴシック"/>
      <family val="3"/>
    </font>
    <font>
      <b/>
      <sz val="24"/>
      <color rgb="FFFF0000"/>
      <name val="ＭＳ Ｐゴシック"/>
      <family val="3"/>
    </font>
    <font>
      <b/>
      <sz val="36"/>
      <color theme="1"/>
      <name val="ＭＳ Ｐゴシック"/>
      <family val="3"/>
    </font>
    <font>
      <sz val="24"/>
      <color theme="1"/>
      <name val="ＭＳ Ｐゴシック"/>
      <family val="3"/>
    </font>
    <font>
      <sz val="36"/>
      <color theme="1"/>
      <name val="ＭＳ Ｐゴシック"/>
      <family val="3"/>
    </font>
    <font>
      <b/>
      <sz val="28"/>
      <color theme="3" tint="0.39998000860214233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62" fillId="13" borderId="10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 vertical="center"/>
      <protection/>
    </xf>
    <xf numFmtId="0" fontId="63" fillId="33" borderId="12" xfId="0" applyFont="1" applyFill="1" applyBorder="1" applyAlignment="1" applyProtection="1">
      <alignment vertical="center"/>
      <protection/>
    </xf>
    <xf numFmtId="0" fontId="63" fillId="33" borderId="13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56" fontId="6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76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13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18" fillId="13" borderId="20" xfId="0" applyFont="1" applyFill="1" applyBorder="1" applyAlignment="1" applyProtection="1">
      <alignment horizontal="center" vertical="center"/>
      <protection/>
    </xf>
    <xf numFmtId="0" fontId="0" fillId="13" borderId="21" xfId="0" applyFill="1" applyBorder="1" applyAlignment="1" applyProtection="1">
      <alignment horizontal="center" vertical="center"/>
      <protection/>
    </xf>
    <xf numFmtId="0" fontId="0" fillId="13" borderId="22" xfId="0" applyFill="1" applyBorder="1" applyAlignment="1" applyProtection="1">
      <alignment horizontal="center" vertical="center"/>
      <protection/>
    </xf>
    <xf numFmtId="0" fontId="0" fillId="13" borderId="25" xfId="0" applyFill="1" applyBorder="1" applyAlignment="1" applyProtection="1">
      <alignment horizontal="center" vertical="center"/>
      <protection/>
    </xf>
    <xf numFmtId="0" fontId="0" fillId="13" borderId="0" xfId="0" applyFill="1" applyBorder="1" applyAlignment="1" applyProtection="1">
      <alignment horizontal="center" vertical="center"/>
      <protection/>
    </xf>
    <xf numFmtId="0" fontId="0" fillId="13" borderId="13" xfId="0" applyFill="1" applyBorder="1" applyAlignment="1" applyProtection="1">
      <alignment horizontal="center" vertical="center"/>
      <protection/>
    </xf>
    <xf numFmtId="0" fontId="0" fillId="13" borderId="23" xfId="0" applyFill="1" applyBorder="1" applyAlignment="1" applyProtection="1">
      <alignment horizontal="center" vertical="center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13" borderId="24" xfId="0" applyFill="1" applyBorder="1" applyAlignment="1" applyProtection="1">
      <alignment horizontal="center" vertical="center"/>
      <protection/>
    </xf>
    <xf numFmtId="0" fontId="67" fillId="33" borderId="21" xfId="0" applyFont="1" applyFill="1" applyBorder="1" applyAlignment="1" applyProtection="1">
      <alignment horizontal="center" vertical="center"/>
      <protection/>
    </xf>
    <xf numFmtId="0" fontId="67" fillId="33" borderId="22" xfId="0" applyFont="1" applyFill="1" applyBorder="1" applyAlignment="1" applyProtection="1">
      <alignment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67" fillId="33" borderId="13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5" fillId="13" borderId="10" xfId="0" applyFont="1" applyFill="1" applyBorder="1" applyAlignment="1" applyProtection="1">
      <alignment horizontal="center" vertical="center" wrapText="1"/>
      <protection/>
    </xf>
    <xf numFmtId="0" fontId="65" fillId="13" borderId="18" xfId="0" applyFont="1" applyFill="1" applyBorder="1" applyAlignment="1" applyProtection="1">
      <alignment horizontal="center" vertical="center" wrapText="1"/>
      <protection/>
    </xf>
    <xf numFmtId="0" fontId="65" fillId="13" borderId="1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horizontal="left" vertical="top"/>
      <protection/>
    </xf>
    <xf numFmtId="0" fontId="2" fillId="33" borderId="16" xfId="0" applyFont="1" applyFill="1" applyBorder="1" applyAlignment="1" applyProtection="1">
      <alignment horizontal="left" vertical="top"/>
      <protection/>
    </xf>
    <xf numFmtId="0" fontId="65" fillId="0" borderId="10" xfId="0" applyFont="1" applyFill="1" applyBorder="1" applyAlignment="1">
      <alignment horizont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0" fontId="65" fillId="0" borderId="19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top"/>
      <protection/>
    </xf>
    <xf numFmtId="0" fontId="10" fillId="33" borderId="16" xfId="0" applyFont="1" applyFill="1" applyBorder="1" applyAlignment="1" applyProtection="1">
      <alignment horizontal="left" vertical="top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vertical="center"/>
      <protection/>
    </xf>
    <xf numFmtId="0" fontId="63" fillId="33" borderId="26" xfId="0" applyFont="1" applyFill="1" applyBorder="1" applyAlignment="1" applyProtection="1">
      <alignment horizontal="center" vertical="center"/>
      <protection/>
    </xf>
    <xf numFmtId="0" fontId="63" fillId="33" borderId="27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4" fillId="0" borderId="20" xfId="0" applyFont="1" applyFill="1" applyBorder="1" applyAlignment="1" applyProtection="1">
      <alignment horizontal="center" vertical="center"/>
      <protection/>
    </xf>
    <xf numFmtId="0" fontId="63" fillId="0" borderId="21" xfId="0" applyFont="1" applyFill="1" applyBorder="1" applyAlignment="1" applyProtection="1">
      <alignment horizontal="center" vertical="center"/>
      <protection/>
    </xf>
    <xf numFmtId="0" fontId="63" fillId="0" borderId="22" xfId="0" applyFont="1" applyFill="1" applyBorder="1" applyAlignment="1" applyProtection="1">
      <alignment horizontal="center" vertical="center"/>
      <protection/>
    </xf>
    <xf numFmtId="0" fontId="19" fillId="34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8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8" fillId="0" borderId="2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vertical="center"/>
      <protection/>
    </xf>
    <xf numFmtId="176" fontId="12" fillId="0" borderId="28" xfId="0" applyNumberFormat="1" applyFont="1" applyFill="1" applyBorder="1" applyAlignment="1" applyProtection="1">
      <alignment horizontal="right" wrapText="1"/>
      <protection/>
    </xf>
    <xf numFmtId="0" fontId="15" fillId="0" borderId="29" xfId="0" applyFont="1" applyBorder="1" applyAlignment="1" applyProtection="1">
      <alignment horizontal="right"/>
      <protection/>
    </xf>
    <xf numFmtId="0" fontId="15" fillId="0" borderId="30" xfId="0" applyFont="1" applyBorder="1" applyAlignment="1" applyProtection="1">
      <alignment horizontal="right"/>
      <protection/>
    </xf>
    <xf numFmtId="0" fontId="15" fillId="0" borderId="31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32" xfId="0" applyFont="1" applyBorder="1" applyAlignment="1" applyProtection="1">
      <alignment horizontal="right"/>
      <protection/>
    </xf>
    <xf numFmtId="0" fontId="15" fillId="0" borderId="33" xfId="0" applyFont="1" applyBorder="1" applyAlignment="1" applyProtection="1">
      <alignment horizontal="right"/>
      <protection/>
    </xf>
    <xf numFmtId="0" fontId="15" fillId="0" borderId="34" xfId="0" applyFont="1" applyBorder="1" applyAlignment="1" applyProtection="1">
      <alignment horizontal="right"/>
      <protection/>
    </xf>
    <xf numFmtId="0" fontId="15" fillId="0" borderId="35" xfId="0" applyFont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0" fontId="64" fillId="0" borderId="15" xfId="0" applyFont="1" applyFill="1" applyBorder="1" applyAlignment="1" applyProtection="1">
      <alignment horizontal="center" vertical="center"/>
      <protection/>
    </xf>
    <xf numFmtId="0" fontId="63" fillId="0" borderId="17" xfId="0" applyFont="1" applyFill="1" applyBorder="1" applyAlignment="1" applyProtection="1">
      <alignment vertical="center"/>
      <protection/>
    </xf>
    <xf numFmtId="0" fontId="63" fillId="0" borderId="16" xfId="0" applyFont="1" applyFill="1" applyBorder="1" applyAlignment="1" applyProtection="1">
      <alignment vertical="center"/>
      <protection/>
    </xf>
    <xf numFmtId="56" fontId="64" fillId="0" borderId="15" xfId="0" applyNumberFormat="1" applyFont="1" applyFill="1" applyBorder="1" applyAlignment="1" applyProtection="1">
      <alignment horizontal="center" vertical="center"/>
      <protection/>
    </xf>
    <xf numFmtId="0" fontId="63" fillId="0" borderId="16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left" vertical="center"/>
      <protection/>
    </xf>
    <xf numFmtId="0" fontId="10" fillId="33" borderId="21" xfId="0" applyFont="1" applyFill="1" applyBorder="1" applyAlignment="1" applyProtection="1">
      <alignment horizontal="right" vertical="center"/>
      <protection/>
    </xf>
    <xf numFmtId="0" fontId="10" fillId="33" borderId="21" xfId="0" applyFont="1" applyFill="1" applyBorder="1" applyAlignment="1">
      <alignment vertical="center"/>
    </xf>
    <xf numFmtId="176" fontId="12" fillId="0" borderId="17" xfId="0" applyNumberFormat="1" applyFont="1" applyFill="1" applyBorder="1" applyAlignment="1" applyProtection="1">
      <alignment horizontal="center" vertical="center" wrapText="1"/>
      <protection/>
    </xf>
    <xf numFmtId="176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4" fillId="13" borderId="10" xfId="0" applyFont="1" applyFill="1" applyBorder="1" applyAlignment="1" applyProtection="1">
      <alignment horizontal="center" vertical="center"/>
      <protection/>
    </xf>
    <xf numFmtId="176" fontId="67" fillId="0" borderId="10" xfId="0" applyNumberFormat="1" applyFont="1" applyFill="1" applyBorder="1" applyAlignment="1" applyProtection="1">
      <alignment horizontal="center" vertical="center" wrapText="1"/>
      <protection/>
    </xf>
    <xf numFmtId="176" fontId="67" fillId="13" borderId="10" xfId="0" applyNumberFormat="1" applyFont="1" applyFill="1" applyBorder="1" applyAlignment="1" applyProtection="1">
      <alignment horizontal="center" vertical="center" wrapText="1"/>
      <protection/>
    </xf>
    <xf numFmtId="176" fontId="67" fillId="0" borderId="15" xfId="0" applyNumberFormat="1" applyFont="1" applyFill="1" applyBorder="1" applyAlignment="1" applyProtection="1">
      <alignment horizontal="center" vertical="center" wrapText="1"/>
      <protection/>
    </xf>
    <xf numFmtId="176" fontId="69" fillId="0" borderId="16" xfId="0" applyNumberFormat="1" applyFont="1" applyFill="1" applyBorder="1" applyAlignment="1" applyProtection="1">
      <alignment horizontal="center" vertical="center" wrapText="1"/>
      <protection/>
    </xf>
    <xf numFmtId="176" fontId="67" fillId="0" borderId="23" xfId="0" applyNumberFormat="1" applyFont="1" applyFill="1" applyBorder="1" applyAlignment="1" applyProtection="1">
      <alignment horizontal="center" vertical="center" wrapText="1"/>
      <protection/>
    </xf>
    <xf numFmtId="176" fontId="67" fillId="0" borderId="11" xfId="0" applyNumberFormat="1" applyFont="1" applyFill="1" applyBorder="1" applyAlignment="1" applyProtection="1">
      <alignment horizontal="center" vertical="center" wrapText="1"/>
      <protection/>
    </xf>
    <xf numFmtId="0" fontId="63" fillId="0" borderId="24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13" borderId="10" xfId="0" applyFont="1" applyFill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4" fillId="0" borderId="21" xfId="0" applyFont="1" applyFill="1" applyBorder="1" applyAlignment="1" applyProtection="1">
      <alignment horizontal="center" vertical="center"/>
      <protection/>
    </xf>
    <xf numFmtId="0" fontId="64" fillId="0" borderId="17" xfId="0" applyFont="1" applyFill="1" applyBorder="1" applyAlignment="1" applyProtection="1">
      <alignment horizontal="center" vertical="center"/>
      <protection/>
    </xf>
    <xf numFmtId="0" fontId="64" fillId="0" borderId="16" xfId="0" applyFont="1" applyFill="1" applyBorder="1" applyAlignment="1" applyProtection="1">
      <alignment horizontal="center" vertical="center"/>
      <protection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176" fontId="69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center" vertical="center" wrapText="1"/>
      <protection/>
    </xf>
    <xf numFmtId="176" fontId="67" fillId="0" borderId="17" xfId="0" applyNumberFormat="1" applyFont="1" applyFill="1" applyBorder="1" applyAlignment="1" applyProtection="1">
      <alignment horizontal="center" vertical="center" wrapText="1"/>
      <protection/>
    </xf>
    <xf numFmtId="176" fontId="67" fillId="0" borderId="16" xfId="0" applyNumberFormat="1" applyFont="1" applyFill="1" applyBorder="1" applyAlignment="1" applyProtection="1">
      <alignment horizontal="center" vertical="center" wrapText="1"/>
      <protection/>
    </xf>
    <xf numFmtId="0" fontId="70" fillId="13" borderId="10" xfId="0" applyFont="1" applyFill="1" applyBorder="1" applyAlignment="1" applyProtection="1">
      <alignment horizontal="center" vertical="center"/>
      <protection/>
    </xf>
    <xf numFmtId="0" fontId="65" fillId="13" borderId="18" xfId="0" applyFont="1" applyFill="1" applyBorder="1" applyAlignment="1" applyProtection="1">
      <alignment horizontal="center" vertical="top" wrapText="1"/>
      <protection/>
    </xf>
    <xf numFmtId="0" fontId="65" fillId="13" borderId="19" xfId="0" applyFont="1" applyFill="1" applyBorder="1" applyAlignment="1" applyProtection="1">
      <alignment horizontal="center" vertical="top" wrapText="1"/>
      <protection/>
    </xf>
    <xf numFmtId="0" fontId="68" fillId="13" borderId="18" xfId="0" applyFont="1" applyFill="1" applyBorder="1" applyAlignment="1" applyProtection="1">
      <alignment horizontal="center" vertical="center" wrapText="1"/>
      <protection/>
    </xf>
    <xf numFmtId="0" fontId="68" fillId="13" borderId="19" xfId="0" applyFont="1" applyFill="1" applyBorder="1" applyAlignment="1" applyProtection="1">
      <alignment horizontal="center" vertical="center" wrapText="1"/>
      <protection/>
    </xf>
    <xf numFmtId="0" fontId="65" fillId="0" borderId="18" xfId="0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center" vertical="top" wrapText="1"/>
    </xf>
    <xf numFmtId="0" fontId="65" fillId="13" borderId="10" xfId="0" applyFont="1" applyFill="1" applyBorder="1" applyAlignment="1">
      <alignment horizontal="center" vertical="top" wrapText="1"/>
    </xf>
    <xf numFmtId="0" fontId="65" fillId="13" borderId="10" xfId="0" applyFont="1" applyFill="1" applyBorder="1" applyAlignment="1" applyProtection="1">
      <alignment horizontal="center" vertical="top" wrapText="1"/>
      <protection/>
    </xf>
    <xf numFmtId="0" fontId="6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333375</xdr:colOff>
      <xdr:row>3</xdr:row>
      <xdr:rowOff>28575</xdr:rowOff>
    </xdr:from>
    <xdr:to>
      <xdr:col>47</xdr:col>
      <xdr:colOff>95250</xdr:colOff>
      <xdr:row>4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69100" y="1295400"/>
          <a:ext cx="2619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zoomScale="40" zoomScaleNormal="40" zoomScaleSheetLayoutView="25" workbookViewId="0" topLeftCell="A1">
      <selection activeCell="O9" sqref="O9:O10"/>
    </sheetView>
  </sheetViews>
  <sheetFormatPr defaultColWidth="9.00390625" defaultRowHeight="13.5"/>
  <cols>
    <col min="1" max="1" width="14.625" style="2" customWidth="1"/>
    <col min="2" max="2" width="12.125" style="2" customWidth="1"/>
    <col min="3" max="3" width="6.00390625" style="2" customWidth="1"/>
    <col min="4" max="4" width="25.25390625" style="2" customWidth="1"/>
    <col min="5" max="5" width="10.50390625" style="2" customWidth="1"/>
    <col min="6" max="6" width="11.875" style="2" customWidth="1"/>
    <col min="7" max="16" width="23.75390625" style="2" customWidth="1"/>
    <col min="17" max="17" width="22.75390625" style="2" customWidth="1"/>
    <col min="18" max="18" width="24.875" style="2" customWidth="1"/>
    <col min="19" max="30" width="23.75390625" style="2" customWidth="1"/>
    <col min="31" max="31" width="17.25390625" style="2" customWidth="1"/>
    <col min="32" max="32" width="6.25390625" style="2" customWidth="1"/>
    <col min="33" max="33" width="23.75390625" style="2" customWidth="1"/>
    <col min="34" max="34" width="7.75390625" style="2" customWidth="1"/>
    <col min="35" max="35" width="11.50390625" style="2" customWidth="1"/>
    <col min="36" max="36" width="6.125" style="2" customWidth="1"/>
    <col min="37" max="39" width="6.625" style="2" customWidth="1"/>
    <col min="40" max="40" width="3.875" style="2" customWidth="1"/>
    <col min="41" max="41" width="4.25390625" style="2" customWidth="1"/>
    <col min="42" max="48" width="6.25390625" style="2" customWidth="1"/>
    <col min="49" max="49" width="6.125" style="2" customWidth="1"/>
    <col min="50" max="16384" width="9.00390625" style="2" customWidth="1"/>
  </cols>
  <sheetData>
    <row r="1" spans="1:49" ht="30.75" customHeight="1">
      <c r="A1" s="52" t="s">
        <v>30</v>
      </c>
      <c r="B1" s="53"/>
      <c r="C1" s="54"/>
      <c r="D1" s="90" t="s">
        <v>31</v>
      </c>
      <c r="E1" s="91"/>
      <c r="F1" s="1"/>
      <c r="G1" s="65" t="s">
        <v>4</v>
      </c>
      <c r="H1" s="66"/>
      <c r="I1" s="66"/>
      <c r="J1" s="66"/>
      <c r="K1" s="66"/>
      <c r="L1" s="66"/>
      <c r="M1" s="66"/>
      <c r="X1" s="84" t="s">
        <v>62</v>
      </c>
      <c r="Y1" s="85"/>
      <c r="Z1" s="85"/>
      <c r="AA1" s="85"/>
      <c r="AB1" s="85"/>
      <c r="AC1" s="85"/>
      <c r="AD1" s="85"/>
      <c r="AE1" s="86"/>
      <c r="AF1" s="103" t="s">
        <v>15</v>
      </c>
      <c r="AG1" s="85"/>
      <c r="AH1" s="85"/>
      <c r="AI1" s="3"/>
      <c r="AJ1" s="113" t="s">
        <v>8</v>
      </c>
      <c r="AK1" s="114"/>
      <c r="AL1" s="114"/>
      <c r="AM1" s="114"/>
      <c r="AN1" s="114"/>
      <c r="AP1" s="100" t="s">
        <v>7</v>
      </c>
      <c r="AQ1" s="101"/>
      <c r="AR1" s="101"/>
      <c r="AS1" s="101"/>
      <c r="AT1" s="101"/>
      <c r="AU1" s="101"/>
      <c r="AV1" s="101"/>
      <c r="AW1" s="101"/>
    </row>
    <row r="2" spans="1:49" ht="42" customHeight="1" thickBot="1">
      <c r="A2" s="55"/>
      <c r="B2" s="56"/>
      <c r="C2" s="57"/>
      <c r="D2" s="92"/>
      <c r="E2" s="91"/>
      <c r="F2" s="1"/>
      <c r="G2" s="66"/>
      <c r="H2" s="66"/>
      <c r="I2" s="66"/>
      <c r="J2" s="66"/>
      <c r="K2" s="66"/>
      <c r="L2" s="66"/>
      <c r="M2" s="66"/>
      <c r="W2" s="4"/>
      <c r="X2" s="85"/>
      <c r="Y2" s="85"/>
      <c r="Z2" s="85"/>
      <c r="AA2" s="85"/>
      <c r="AB2" s="85"/>
      <c r="AC2" s="85"/>
      <c r="AD2" s="85"/>
      <c r="AE2" s="86"/>
      <c r="AF2" s="85"/>
      <c r="AG2" s="85"/>
      <c r="AH2" s="85"/>
      <c r="AI2" s="3"/>
      <c r="AJ2" s="114"/>
      <c r="AK2" s="114"/>
      <c r="AL2" s="114"/>
      <c r="AM2" s="114"/>
      <c r="AN2" s="114"/>
      <c r="AO2" s="5"/>
      <c r="AP2" s="101"/>
      <c r="AQ2" s="101"/>
      <c r="AR2" s="101"/>
      <c r="AS2" s="101"/>
      <c r="AT2" s="101"/>
      <c r="AU2" s="101"/>
      <c r="AV2" s="101"/>
      <c r="AW2" s="101"/>
    </row>
    <row r="3" spans="1:49" ht="27" customHeight="1" thickTop="1">
      <c r="A3" s="55"/>
      <c r="B3" s="56"/>
      <c r="C3" s="57"/>
      <c r="D3" s="92"/>
      <c r="E3" s="91"/>
      <c r="F3" s="1"/>
      <c r="G3" s="66"/>
      <c r="H3" s="66"/>
      <c r="I3" s="66"/>
      <c r="J3" s="66"/>
      <c r="K3" s="66"/>
      <c r="L3" s="66"/>
      <c r="M3" s="66"/>
      <c r="N3" s="6"/>
      <c r="O3" s="7"/>
      <c r="P3" s="8"/>
      <c r="Q3" s="8"/>
      <c r="R3" s="8"/>
      <c r="S3" s="8"/>
      <c r="W3" s="9"/>
      <c r="X3" s="97" t="s">
        <v>5</v>
      </c>
      <c r="Y3" s="98"/>
      <c r="Z3" s="98"/>
      <c r="AA3" s="98"/>
      <c r="AB3" s="98"/>
      <c r="AC3" s="98"/>
      <c r="AD3" s="98"/>
      <c r="AE3" s="99"/>
      <c r="AF3" s="104" t="s">
        <v>9</v>
      </c>
      <c r="AG3" s="105"/>
      <c r="AH3" s="106"/>
      <c r="AI3" s="10"/>
      <c r="AJ3" s="115">
        <f>SUM(D11:AW11)</f>
        <v>0</v>
      </c>
      <c r="AK3" s="116"/>
      <c r="AL3" s="116"/>
      <c r="AM3" s="116"/>
      <c r="AN3" s="117"/>
      <c r="AO3" s="11"/>
      <c r="AP3" s="102" t="s">
        <v>6</v>
      </c>
      <c r="AQ3" s="102"/>
      <c r="AR3" s="102"/>
      <c r="AS3" s="102"/>
      <c r="AT3" s="102"/>
      <c r="AU3" s="102"/>
      <c r="AV3" s="66"/>
      <c r="AW3" s="66"/>
    </row>
    <row r="4" spans="1:41" ht="26.25" customHeight="1">
      <c r="A4" s="55"/>
      <c r="B4" s="56"/>
      <c r="C4" s="57"/>
      <c r="D4" s="92"/>
      <c r="E4" s="91"/>
      <c r="F4" s="1"/>
      <c r="G4" s="70" t="s">
        <v>24</v>
      </c>
      <c r="H4" s="71"/>
      <c r="I4" s="71"/>
      <c r="J4" s="71"/>
      <c r="K4" s="71"/>
      <c r="L4" s="71"/>
      <c r="M4" s="71"/>
      <c r="N4" s="71"/>
      <c r="O4" s="71"/>
      <c r="P4" s="71"/>
      <c r="Q4" s="8"/>
      <c r="R4" s="8"/>
      <c r="S4" s="8"/>
      <c r="W4" s="9"/>
      <c r="X4" s="98"/>
      <c r="Y4" s="98"/>
      <c r="Z4" s="98"/>
      <c r="AA4" s="98"/>
      <c r="AB4" s="98"/>
      <c r="AC4" s="98"/>
      <c r="AD4" s="98"/>
      <c r="AE4" s="99"/>
      <c r="AF4" s="107"/>
      <c r="AG4" s="108"/>
      <c r="AH4" s="109"/>
      <c r="AI4" s="10"/>
      <c r="AJ4" s="118"/>
      <c r="AK4" s="119"/>
      <c r="AL4" s="119"/>
      <c r="AM4" s="119"/>
      <c r="AN4" s="120"/>
      <c r="AO4" s="11"/>
    </row>
    <row r="5" spans="1:41" ht="33.75" customHeight="1">
      <c r="A5" s="55"/>
      <c r="B5" s="56"/>
      <c r="C5" s="57"/>
      <c r="D5" s="92"/>
      <c r="E5" s="91"/>
      <c r="F5" s="1"/>
      <c r="G5" s="71"/>
      <c r="H5" s="71"/>
      <c r="I5" s="71"/>
      <c r="J5" s="71"/>
      <c r="K5" s="71"/>
      <c r="L5" s="71"/>
      <c r="M5" s="71"/>
      <c r="N5" s="71"/>
      <c r="O5" s="71"/>
      <c r="P5" s="71"/>
      <c r="Q5" s="8"/>
      <c r="R5" s="8"/>
      <c r="S5" s="8"/>
      <c r="W5" s="9"/>
      <c r="X5" s="98"/>
      <c r="Y5" s="98"/>
      <c r="Z5" s="98"/>
      <c r="AA5" s="98"/>
      <c r="AB5" s="98"/>
      <c r="AC5" s="98"/>
      <c r="AD5" s="98"/>
      <c r="AE5" s="99"/>
      <c r="AF5" s="107"/>
      <c r="AG5" s="108"/>
      <c r="AH5" s="109"/>
      <c r="AI5" s="10"/>
      <c r="AJ5" s="118"/>
      <c r="AK5" s="119"/>
      <c r="AL5" s="119"/>
      <c r="AM5" s="119"/>
      <c r="AN5" s="120"/>
      <c r="AO5" s="11"/>
    </row>
    <row r="6" spans="1:47" ht="36.75" customHeight="1" thickBot="1">
      <c r="A6" s="58"/>
      <c r="B6" s="59"/>
      <c r="C6" s="60"/>
      <c r="D6" s="92"/>
      <c r="E6" s="91"/>
      <c r="F6" s="1"/>
      <c r="G6" s="71"/>
      <c r="H6" s="71"/>
      <c r="I6" s="71"/>
      <c r="J6" s="71"/>
      <c r="K6" s="71"/>
      <c r="L6" s="71"/>
      <c r="M6" s="71"/>
      <c r="N6" s="71"/>
      <c r="O6" s="71"/>
      <c r="P6" s="71"/>
      <c r="Q6" s="8"/>
      <c r="R6" s="8"/>
      <c r="S6" s="8"/>
      <c r="W6" s="9"/>
      <c r="X6" s="98"/>
      <c r="Y6" s="98"/>
      <c r="Z6" s="98"/>
      <c r="AA6" s="98"/>
      <c r="AB6" s="98"/>
      <c r="AC6" s="98"/>
      <c r="AD6" s="98"/>
      <c r="AE6" s="98"/>
      <c r="AF6" s="110"/>
      <c r="AG6" s="111"/>
      <c r="AH6" s="112"/>
      <c r="AI6" s="10"/>
      <c r="AJ6" s="121"/>
      <c r="AK6" s="122"/>
      <c r="AL6" s="122"/>
      <c r="AM6" s="122"/>
      <c r="AN6" s="123"/>
      <c r="AO6" s="12"/>
      <c r="AQ6" s="13"/>
      <c r="AS6" s="13"/>
      <c r="AU6" s="13"/>
    </row>
    <row r="7" spans="1:48" ht="55.5" customHeight="1" thickTop="1">
      <c r="A7" s="14"/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  <c r="AO7" s="17"/>
      <c r="AP7" s="17"/>
      <c r="AQ7" s="18"/>
      <c r="AR7" s="18"/>
      <c r="AS7" s="18"/>
      <c r="AT7" s="18"/>
      <c r="AU7" s="18"/>
      <c r="AV7" s="18"/>
    </row>
    <row r="8" spans="1:49" s="20" customFormat="1" ht="39" customHeight="1">
      <c r="A8" s="82"/>
      <c r="B8" s="61" t="s">
        <v>2</v>
      </c>
      <c r="C8" s="62"/>
      <c r="D8" s="27" t="s">
        <v>32</v>
      </c>
      <c r="E8" s="124" t="s">
        <v>36</v>
      </c>
      <c r="F8" s="128"/>
      <c r="G8" s="27" t="s">
        <v>40</v>
      </c>
      <c r="H8" s="159" t="s">
        <v>44</v>
      </c>
      <c r="I8" s="19" t="s">
        <v>48</v>
      </c>
      <c r="J8" s="27" t="s">
        <v>52</v>
      </c>
      <c r="K8" s="27" t="s">
        <v>56</v>
      </c>
      <c r="L8" s="27" t="s">
        <v>33</v>
      </c>
      <c r="M8" s="27" t="s">
        <v>37</v>
      </c>
      <c r="N8" s="27" t="s">
        <v>41</v>
      </c>
      <c r="O8" s="159" t="s">
        <v>45</v>
      </c>
      <c r="P8" s="19" t="s">
        <v>49</v>
      </c>
      <c r="Q8" s="27" t="s">
        <v>53</v>
      </c>
      <c r="R8" s="27" t="s">
        <v>57</v>
      </c>
      <c r="S8" s="27" t="s">
        <v>34</v>
      </c>
      <c r="T8" s="27" t="s">
        <v>38</v>
      </c>
      <c r="U8" s="27" t="s">
        <v>42</v>
      </c>
      <c r="V8" s="159" t="s">
        <v>46</v>
      </c>
      <c r="W8" s="19" t="s">
        <v>50</v>
      </c>
      <c r="X8" s="134" t="s">
        <v>54</v>
      </c>
      <c r="Y8" s="27" t="s">
        <v>58</v>
      </c>
      <c r="Z8" s="27" t="s">
        <v>35</v>
      </c>
      <c r="AA8" s="27" t="s">
        <v>39</v>
      </c>
      <c r="AB8" s="27" t="s">
        <v>43</v>
      </c>
      <c r="AC8" s="159" t="s">
        <v>47</v>
      </c>
      <c r="AD8" s="19" t="s">
        <v>51</v>
      </c>
      <c r="AE8" s="127" t="s">
        <v>55</v>
      </c>
      <c r="AF8" s="128"/>
      <c r="AG8" s="28" t="s">
        <v>59</v>
      </c>
      <c r="AH8" s="87" t="s">
        <v>60</v>
      </c>
      <c r="AI8" s="88"/>
      <c r="AJ8" s="89"/>
      <c r="AK8" s="87" t="s">
        <v>61</v>
      </c>
      <c r="AL8" s="147"/>
      <c r="AM8" s="147"/>
      <c r="AN8" s="147"/>
      <c r="AO8" s="89"/>
      <c r="AP8" s="124" t="s">
        <v>63</v>
      </c>
      <c r="AQ8" s="148"/>
      <c r="AR8" s="148"/>
      <c r="AS8" s="149"/>
      <c r="AT8" s="124" t="s">
        <v>64</v>
      </c>
      <c r="AU8" s="125"/>
      <c r="AV8" s="125"/>
      <c r="AW8" s="126"/>
    </row>
    <row r="9" spans="1:49" s="20" customFormat="1" ht="129" customHeight="1">
      <c r="A9" s="83"/>
      <c r="B9" s="63"/>
      <c r="C9" s="64"/>
      <c r="D9" s="76"/>
      <c r="E9" s="93" t="s">
        <v>65</v>
      </c>
      <c r="F9" s="94"/>
      <c r="G9" s="76" t="s">
        <v>69</v>
      </c>
      <c r="H9" s="67"/>
      <c r="I9" s="160" t="s">
        <v>67</v>
      </c>
      <c r="J9" s="75" t="s">
        <v>27</v>
      </c>
      <c r="K9" s="164" t="s">
        <v>68</v>
      </c>
      <c r="L9" s="35"/>
      <c r="M9" s="76"/>
      <c r="N9" s="76"/>
      <c r="O9" s="37"/>
      <c r="P9" s="67"/>
      <c r="Q9" s="51"/>
      <c r="R9" s="75"/>
      <c r="S9" s="76"/>
      <c r="T9" s="38"/>
      <c r="U9" s="35"/>
      <c r="V9" s="162"/>
      <c r="W9" s="166" t="s">
        <v>72</v>
      </c>
      <c r="X9" s="167" t="s">
        <v>71</v>
      </c>
      <c r="Y9" s="75"/>
      <c r="Z9" s="168" t="s">
        <v>70</v>
      </c>
      <c r="AA9" s="76"/>
      <c r="AB9" s="76"/>
      <c r="AC9" s="68"/>
      <c r="AD9" s="68"/>
      <c r="AE9" s="93"/>
      <c r="AF9" s="94"/>
      <c r="AG9" s="51"/>
      <c r="AH9" s="45"/>
      <c r="AI9" s="46"/>
      <c r="AJ9" s="47"/>
      <c r="AK9" s="45"/>
      <c r="AL9" s="150"/>
      <c r="AM9" s="150"/>
      <c r="AN9" s="150"/>
      <c r="AO9" s="151"/>
      <c r="AP9" s="46"/>
      <c r="AQ9" s="150"/>
      <c r="AR9" s="150"/>
      <c r="AS9" s="151"/>
      <c r="AT9" s="39"/>
      <c r="AU9" s="40"/>
      <c r="AV9" s="40"/>
      <c r="AW9" s="41"/>
    </row>
    <row r="10" spans="1:49" s="20" customFormat="1" ht="129" customHeight="1">
      <c r="A10" s="80" t="s">
        <v>3</v>
      </c>
      <c r="B10" s="21"/>
      <c r="C10" s="22"/>
      <c r="D10" s="77"/>
      <c r="E10" s="95"/>
      <c r="F10" s="96"/>
      <c r="G10" s="77"/>
      <c r="H10" s="67"/>
      <c r="I10" s="161"/>
      <c r="J10" s="75"/>
      <c r="K10" s="165"/>
      <c r="L10" s="36"/>
      <c r="M10" s="77"/>
      <c r="N10" s="77"/>
      <c r="O10" s="37"/>
      <c r="P10" s="67"/>
      <c r="Q10" s="51"/>
      <c r="R10" s="75"/>
      <c r="S10" s="77"/>
      <c r="T10" s="38"/>
      <c r="U10" s="36"/>
      <c r="V10" s="163"/>
      <c r="W10" s="166"/>
      <c r="X10" s="167"/>
      <c r="Y10" s="75"/>
      <c r="Z10" s="168"/>
      <c r="AA10" s="77"/>
      <c r="AB10" s="77"/>
      <c r="AC10" s="69"/>
      <c r="AD10" s="69"/>
      <c r="AE10" s="95"/>
      <c r="AF10" s="96"/>
      <c r="AG10" s="51"/>
      <c r="AH10" s="48"/>
      <c r="AI10" s="49"/>
      <c r="AJ10" s="50"/>
      <c r="AK10" s="152"/>
      <c r="AL10" s="153"/>
      <c r="AM10" s="153"/>
      <c r="AN10" s="153"/>
      <c r="AO10" s="154"/>
      <c r="AP10" s="49"/>
      <c r="AQ10" s="153"/>
      <c r="AR10" s="153"/>
      <c r="AS10" s="154"/>
      <c r="AT10" s="42"/>
      <c r="AU10" s="43"/>
      <c r="AV10" s="43"/>
      <c r="AW10" s="44"/>
    </row>
    <row r="11" spans="1:49" s="25" customFormat="1" ht="57" customHeight="1">
      <c r="A11" s="81"/>
      <c r="B11" s="23"/>
      <c r="C11" s="24"/>
      <c r="D11" s="135" t="s">
        <v>1</v>
      </c>
      <c r="E11" s="155" t="s">
        <v>1</v>
      </c>
      <c r="F11" s="156"/>
      <c r="G11" s="135" t="s">
        <v>1</v>
      </c>
      <c r="H11" s="136" t="s">
        <v>1</v>
      </c>
      <c r="I11" s="136"/>
      <c r="J11" s="135" t="s">
        <v>1</v>
      </c>
      <c r="K11" s="135" t="s">
        <v>1</v>
      </c>
      <c r="L11" s="135" t="s">
        <v>1</v>
      </c>
      <c r="M11" s="135" t="s">
        <v>1</v>
      </c>
      <c r="N11" s="135" t="s">
        <v>1</v>
      </c>
      <c r="O11" s="136" t="s">
        <v>1</v>
      </c>
      <c r="P11" s="136" t="s">
        <v>1</v>
      </c>
      <c r="Q11" s="135" t="s">
        <v>1</v>
      </c>
      <c r="R11" s="135" t="s">
        <v>1</v>
      </c>
      <c r="S11" s="135" t="s">
        <v>1</v>
      </c>
      <c r="T11" s="135" t="s">
        <v>1</v>
      </c>
      <c r="U11" s="135" t="s">
        <v>1</v>
      </c>
      <c r="V11" s="136" t="s">
        <v>1</v>
      </c>
      <c r="W11" s="136" t="s">
        <v>1</v>
      </c>
      <c r="X11" s="136" t="s">
        <v>1</v>
      </c>
      <c r="Y11" s="135" t="s">
        <v>1</v>
      </c>
      <c r="Z11" s="135" t="s">
        <v>1</v>
      </c>
      <c r="AA11" s="135" t="s">
        <v>1</v>
      </c>
      <c r="AB11" s="135" t="s">
        <v>1</v>
      </c>
      <c r="AC11" s="136" t="s">
        <v>1</v>
      </c>
      <c r="AD11" s="136" t="s">
        <v>10</v>
      </c>
      <c r="AE11" s="137" t="s">
        <v>1</v>
      </c>
      <c r="AF11" s="138"/>
      <c r="AG11" s="135" t="s">
        <v>1</v>
      </c>
      <c r="AH11" s="139" t="s">
        <v>1</v>
      </c>
      <c r="AI11" s="140"/>
      <c r="AJ11" s="141"/>
      <c r="AK11" s="139" t="s">
        <v>11</v>
      </c>
      <c r="AL11" s="140"/>
      <c r="AM11" s="140"/>
      <c r="AN11" s="140"/>
      <c r="AO11" s="141"/>
      <c r="AP11" s="137" t="s">
        <v>1</v>
      </c>
      <c r="AQ11" s="157"/>
      <c r="AR11" s="157"/>
      <c r="AS11" s="158"/>
      <c r="AT11" s="32" t="s">
        <v>26</v>
      </c>
      <c r="AU11" s="132"/>
      <c r="AV11" s="132"/>
      <c r="AW11" s="133"/>
    </row>
    <row r="12" spans="1:49" s="25" customFormat="1" ht="167.25" customHeight="1">
      <c r="A12" s="72" t="s">
        <v>23</v>
      </c>
      <c r="B12" s="73"/>
      <c r="C12" s="74"/>
      <c r="D12" s="142"/>
      <c r="E12" s="144"/>
      <c r="F12" s="126"/>
      <c r="G12" s="142"/>
      <c r="H12" s="143"/>
      <c r="I12" s="143"/>
      <c r="J12" s="142"/>
      <c r="K12" s="142"/>
      <c r="L12" s="142"/>
      <c r="M12" s="142"/>
      <c r="N12" s="142"/>
      <c r="O12" s="143"/>
      <c r="P12" s="143"/>
      <c r="Q12" s="142"/>
      <c r="R12" s="142"/>
      <c r="S12" s="142"/>
      <c r="T12" s="142"/>
      <c r="U12" s="142"/>
      <c r="V12" s="143"/>
      <c r="W12" s="143"/>
      <c r="X12" s="143"/>
      <c r="Y12" s="142"/>
      <c r="Z12" s="142"/>
      <c r="AA12" s="142"/>
      <c r="AB12" s="142"/>
      <c r="AC12" s="143"/>
      <c r="AD12" s="143"/>
      <c r="AE12" s="144"/>
      <c r="AF12" s="126"/>
      <c r="AG12" s="142"/>
      <c r="AH12" s="144"/>
      <c r="AI12" s="125"/>
      <c r="AJ12" s="126"/>
      <c r="AK12" s="144"/>
      <c r="AL12" s="125"/>
      <c r="AM12" s="125"/>
      <c r="AN12" s="125"/>
      <c r="AO12" s="126"/>
      <c r="AP12" s="144"/>
      <c r="AQ12" s="125"/>
      <c r="AR12" s="125"/>
      <c r="AS12" s="126"/>
      <c r="AT12" s="29"/>
      <c r="AU12" s="31"/>
      <c r="AV12" s="31"/>
      <c r="AW12" s="30"/>
    </row>
    <row r="13" spans="1:49" s="25" customFormat="1" ht="167.25" customHeight="1">
      <c r="A13" s="72" t="s">
        <v>12</v>
      </c>
      <c r="B13" s="73"/>
      <c r="C13" s="74"/>
      <c r="D13" s="142"/>
      <c r="E13" s="144"/>
      <c r="F13" s="126"/>
      <c r="G13" s="142"/>
      <c r="H13" s="143"/>
      <c r="I13" s="143"/>
      <c r="J13" s="142"/>
      <c r="K13" s="142"/>
      <c r="L13" s="142"/>
      <c r="M13" s="142"/>
      <c r="N13" s="142"/>
      <c r="O13" s="143"/>
      <c r="P13" s="143"/>
      <c r="Q13" s="142"/>
      <c r="R13" s="142"/>
      <c r="S13" s="142"/>
      <c r="T13" s="142"/>
      <c r="U13" s="142"/>
      <c r="V13" s="143"/>
      <c r="W13" s="143"/>
      <c r="X13" s="143"/>
      <c r="Y13" s="142"/>
      <c r="Z13" s="142"/>
      <c r="AA13" s="142"/>
      <c r="AB13" s="142"/>
      <c r="AC13" s="143"/>
      <c r="AD13" s="143"/>
      <c r="AE13" s="144"/>
      <c r="AF13" s="126"/>
      <c r="AG13" s="142"/>
      <c r="AH13" s="144"/>
      <c r="AI13" s="125"/>
      <c r="AJ13" s="126"/>
      <c r="AK13" s="144"/>
      <c r="AL13" s="125"/>
      <c r="AM13" s="125"/>
      <c r="AN13" s="125"/>
      <c r="AO13" s="126"/>
      <c r="AP13" s="144"/>
      <c r="AQ13" s="125"/>
      <c r="AR13" s="125"/>
      <c r="AS13" s="126"/>
      <c r="AT13" s="29"/>
      <c r="AU13" s="31"/>
      <c r="AV13" s="31"/>
      <c r="AW13" s="30"/>
    </row>
    <row r="14" spans="1:49" s="25" customFormat="1" ht="167.25" customHeight="1">
      <c r="A14" s="72" t="s">
        <v>22</v>
      </c>
      <c r="B14" s="78"/>
      <c r="C14" s="79"/>
      <c r="D14" s="142"/>
      <c r="E14" s="144"/>
      <c r="F14" s="126"/>
      <c r="G14" s="142"/>
      <c r="H14" s="143"/>
      <c r="I14" s="143"/>
      <c r="J14" s="142"/>
      <c r="K14" s="142"/>
      <c r="L14" s="142"/>
      <c r="M14" s="142"/>
      <c r="N14" s="142"/>
      <c r="O14" s="143"/>
      <c r="P14" s="143"/>
      <c r="Q14" s="142"/>
      <c r="R14" s="142"/>
      <c r="S14" s="142"/>
      <c r="T14" s="142"/>
      <c r="U14" s="142"/>
      <c r="V14" s="143"/>
      <c r="W14" s="143"/>
      <c r="X14" s="143"/>
      <c r="Y14" s="142"/>
      <c r="Z14" s="142"/>
      <c r="AA14" s="142"/>
      <c r="AB14" s="142"/>
      <c r="AC14" s="143"/>
      <c r="AD14" s="143"/>
      <c r="AE14" s="144"/>
      <c r="AF14" s="126"/>
      <c r="AG14" s="142"/>
      <c r="AH14" s="144"/>
      <c r="AI14" s="125"/>
      <c r="AJ14" s="126"/>
      <c r="AK14" s="144"/>
      <c r="AL14" s="125"/>
      <c r="AM14" s="125"/>
      <c r="AN14" s="125"/>
      <c r="AO14" s="126"/>
      <c r="AP14" s="144"/>
      <c r="AQ14" s="125"/>
      <c r="AR14" s="125"/>
      <c r="AS14" s="126"/>
      <c r="AT14" s="29"/>
      <c r="AU14" s="31"/>
      <c r="AV14" s="31"/>
      <c r="AW14" s="30"/>
    </row>
    <row r="15" spans="1:49" s="25" customFormat="1" ht="167.25" customHeight="1">
      <c r="A15" s="72" t="s">
        <v>13</v>
      </c>
      <c r="B15" s="78"/>
      <c r="C15" s="79"/>
      <c r="D15" s="142"/>
      <c r="E15" s="144"/>
      <c r="F15" s="126"/>
      <c r="G15" s="142"/>
      <c r="H15" s="143"/>
      <c r="I15" s="143"/>
      <c r="J15" s="142"/>
      <c r="K15" s="142"/>
      <c r="L15" s="142"/>
      <c r="M15" s="142"/>
      <c r="N15" s="142"/>
      <c r="O15" s="143"/>
      <c r="P15" s="143"/>
      <c r="Q15" s="142"/>
      <c r="R15" s="142"/>
      <c r="S15" s="142"/>
      <c r="T15" s="142"/>
      <c r="U15" s="142"/>
      <c r="V15" s="143"/>
      <c r="W15" s="143"/>
      <c r="X15" s="143"/>
      <c r="Y15" s="142"/>
      <c r="Z15" s="142"/>
      <c r="AA15" s="142"/>
      <c r="AB15" s="142"/>
      <c r="AC15" s="143"/>
      <c r="AD15" s="143"/>
      <c r="AE15" s="144"/>
      <c r="AF15" s="126"/>
      <c r="AG15" s="142"/>
      <c r="AH15" s="144"/>
      <c r="AI15" s="125"/>
      <c r="AJ15" s="126"/>
      <c r="AK15" s="144"/>
      <c r="AL15" s="125"/>
      <c r="AM15" s="125"/>
      <c r="AN15" s="125"/>
      <c r="AO15" s="126"/>
      <c r="AP15" s="144"/>
      <c r="AQ15" s="125"/>
      <c r="AR15" s="125"/>
      <c r="AS15" s="126"/>
      <c r="AT15" s="29"/>
      <c r="AU15" s="31"/>
      <c r="AV15" s="31"/>
      <c r="AW15" s="30"/>
    </row>
    <row r="16" spans="1:49" s="25" customFormat="1" ht="167.25" customHeight="1">
      <c r="A16" s="72" t="s">
        <v>14</v>
      </c>
      <c r="B16" s="73"/>
      <c r="C16" s="74"/>
      <c r="D16" s="142"/>
      <c r="E16" s="144"/>
      <c r="F16" s="126"/>
      <c r="G16" s="142"/>
      <c r="H16" s="143"/>
      <c r="I16" s="143"/>
      <c r="J16" s="142"/>
      <c r="K16" s="142"/>
      <c r="L16" s="142"/>
      <c r="M16" s="142"/>
      <c r="N16" s="142"/>
      <c r="O16" s="143"/>
      <c r="P16" s="143"/>
      <c r="Q16" s="142"/>
      <c r="R16" s="142"/>
      <c r="S16" s="142"/>
      <c r="T16" s="142"/>
      <c r="U16" s="142"/>
      <c r="V16" s="143"/>
      <c r="W16" s="143"/>
      <c r="X16" s="143"/>
      <c r="Y16" s="142"/>
      <c r="Z16" s="142"/>
      <c r="AA16" s="142"/>
      <c r="AB16" s="142"/>
      <c r="AC16" s="143"/>
      <c r="AD16" s="143"/>
      <c r="AE16" s="144"/>
      <c r="AF16" s="126"/>
      <c r="AG16" s="142"/>
      <c r="AH16" s="144"/>
      <c r="AI16" s="125"/>
      <c r="AJ16" s="126"/>
      <c r="AK16" s="144"/>
      <c r="AL16" s="125"/>
      <c r="AM16" s="125"/>
      <c r="AN16" s="125"/>
      <c r="AO16" s="126"/>
      <c r="AP16" s="144"/>
      <c r="AQ16" s="125"/>
      <c r="AR16" s="125"/>
      <c r="AS16" s="126"/>
      <c r="AT16" s="29"/>
      <c r="AU16" s="31"/>
      <c r="AV16" s="31"/>
      <c r="AW16" s="30"/>
    </row>
    <row r="17" spans="1:49" s="25" customFormat="1" ht="167.25" customHeight="1">
      <c r="A17" s="72" t="s">
        <v>16</v>
      </c>
      <c r="B17" s="73"/>
      <c r="C17" s="74"/>
      <c r="D17" s="142"/>
      <c r="E17" s="144"/>
      <c r="F17" s="126"/>
      <c r="G17" s="142"/>
      <c r="H17" s="143"/>
      <c r="I17" s="143"/>
      <c r="J17" s="142"/>
      <c r="K17" s="142"/>
      <c r="L17" s="142"/>
      <c r="M17" s="142"/>
      <c r="N17" s="142"/>
      <c r="O17" s="143"/>
      <c r="P17" s="143"/>
      <c r="Q17" s="142"/>
      <c r="R17" s="142"/>
      <c r="S17" s="142"/>
      <c r="T17" s="142"/>
      <c r="U17" s="142"/>
      <c r="V17" s="143"/>
      <c r="W17" s="143"/>
      <c r="X17" s="143"/>
      <c r="Y17" s="142"/>
      <c r="Z17" s="142"/>
      <c r="AA17" s="142"/>
      <c r="AB17" s="142"/>
      <c r="AC17" s="143"/>
      <c r="AD17" s="143"/>
      <c r="AE17" s="144"/>
      <c r="AF17" s="126"/>
      <c r="AG17" s="142"/>
      <c r="AH17" s="144"/>
      <c r="AI17" s="125"/>
      <c r="AJ17" s="126"/>
      <c r="AK17" s="144"/>
      <c r="AL17" s="125"/>
      <c r="AM17" s="125"/>
      <c r="AN17" s="125"/>
      <c r="AO17" s="126"/>
      <c r="AP17" s="144"/>
      <c r="AQ17" s="125"/>
      <c r="AR17" s="125"/>
      <c r="AS17" s="126"/>
      <c r="AT17" s="29"/>
      <c r="AU17" s="31"/>
      <c r="AV17" s="31"/>
      <c r="AW17" s="30"/>
    </row>
    <row r="18" spans="1:49" s="25" customFormat="1" ht="167.25" customHeight="1">
      <c r="A18" s="72" t="s">
        <v>17</v>
      </c>
      <c r="B18" s="73"/>
      <c r="C18" s="74"/>
      <c r="D18" s="142"/>
      <c r="E18" s="144"/>
      <c r="F18" s="126"/>
      <c r="G18" s="142"/>
      <c r="H18" s="143"/>
      <c r="I18" s="143"/>
      <c r="J18" s="142"/>
      <c r="K18" s="142"/>
      <c r="L18" s="142"/>
      <c r="M18" s="142"/>
      <c r="N18" s="142"/>
      <c r="O18" s="143"/>
      <c r="P18" s="143"/>
      <c r="Q18" s="142"/>
      <c r="R18" s="142"/>
      <c r="S18" s="142"/>
      <c r="T18" s="142"/>
      <c r="U18" s="142"/>
      <c r="V18" s="143"/>
      <c r="W18" s="143"/>
      <c r="X18" s="143"/>
      <c r="Y18" s="142"/>
      <c r="Z18" s="142"/>
      <c r="AA18" s="142"/>
      <c r="AB18" s="142"/>
      <c r="AC18" s="143"/>
      <c r="AD18" s="143"/>
      <c r="AE18" s="144"/>
      <c r="AF18" s="126"/>
      <c r="AG18" s="142"/>
      <c r="AH18" s="144"/>
      <c r="AI18" s="125"/>
      <c r="AJ18" s="126"/>
      <c r="AK18" s="144"/>
      <c r="AL18" s="125"/>
      <c r="AM18" s="125"/>
      <c r="AN18" s="125"/>
      <c r="AO18" s="126"/>
      <c r="AP18" s="144"/>
      <c r="AQ18" s="125"/>
      <c r="AR18" s="125"/>
      <c r="AS18" s="126"/>
      <c r="AT18" s="29"/>
      <c r="AU18" s="31"/>
      <c r="AV18" s="31"/>
      <c r="AW18" s="30"/>
    </row>
    <row r="19" spans="1:49" s="25" customFormat="1" ht="167.25" customHeight="1">
      <c r="A19" s="72" t="s">
        <v>18</v>
      </c>
      <c r="B19" s="73"/>
      <c r="C19" s="74"/>
      <c r="D19" s="142"/>
      <c r="E19" s="144"/>
      <c r="F19" s="126"/>
      <c r="G19" s="142"/>
      <c r="H19" s="143"/>
      <c r="I19" s="143"/>
      <c r="J19" s="142"/>
      <c r="K19" s="142"/>
      <c r="L19" s="142"/>
      <c r="M19" s="142"/>
      <c r="N19" s="142"/>
      <c r="O19" s="143"/>
      <c r="P19" s="143"/>
      <c r="Q19" s="142"/>
      <c r="R19" s="142"/>
      <c r="S19" s="142"/>
      <c r="T19" s="142"/>
      <c r="U19" s="142"/>
      <c r="V19" s="143"/>
      <c r="W19" s="143"/>
      <c r="X19" s="143"/>
      <c r="Y19" s="142"/>
      <c r="Z19" s="142"/>
      <c r="AA19" s="142"/>
      <c r="AB19" s="142"/>
      <c r="AC19" s="143"/>
      <c r="AD19" s="143"/>
      <c r="AE19" s="144"/>
      <c r="AF19" s="126"/>
      <c r="AG19" s="142"/>
      <c r="AH19" s="144"/>
      <c r="AI19" s="125"/>
      <c r="AJ19" s="126"/>
      <c r="AK19" s="144"/>
      <c r="AL19" s="125"/>
      <c r="AM19" s="125"/>
      <c r="AN19" s="125"/>
      <c r="AO19" s="126"/>
      <c r="AP19" s="144"/>
      <c r="AQ19" s="125"/>
      <c r="AR19" s="125"/>
      <c r="AS19" s="126"/>
      <c r="AT19" s="29"/>
      <c r="AU19" s="31"/>
      <c r="AV19" s="31"/>
      <c r="AW19" s="30"/>
    </row>
    <row r="20" spans="1:49" s="25" customFormat="1" ht="167.25" customHeight="1">
      <c r="A20" s="72" t="s">
        <v>19</v>
      </c>
      <c r="B20" s="73"/>
      <c r="C20" s="74"/>
      <c r="D20" s="142"/>
      <c r="E20" s="144"/>
      <c r="F20" s="126"/>
      <c r="G20" s="142"/>
      <c r="H20" s="143"/>
      <c r="I20" s="143"/>
      <c r="J20" s="142"/>
      <c r="K20" s="142"/>
      <c r="L20" s="142"/>
      <c r="M20" s="142"/>
      <c r="N20" s="142"/>
      <c r="O20" s="143"/>
      <c r="P20" s="143"/>
      <c r="Q20" s="142"/>
      <c r="R20" s="142"/>
      <c r="S20" s="142"/>
      <c r="T20" s="142"/>
      <c r="U20" s="142"/>
      <c r="V20" s="143"/>
      <c r="W20" s="143"/>
      <c r="X20" s="143"/>
      <c r="Y20" s="142"/>
      <c r="Z20" s="142"/>
      <c r="AA20" s="142"/>
      <c r="AB20" s="142"/>
      <c r="AC20" s="143"/>
      <c r="AD20" s="143"/>
      <c r="AE20" s="144"/>
      <c r="AF20" s="126"/>
      <c r="AG20" s="142"/>
      <c r="AH20" s="144"/>
      <c r="AI20" s="125"/>
      <c r="AJ20" s="126"/>
      <c r="AK20" s="144"/>
      <c r="AL20" s="125"/>
      <c r="AM20" s="125"/>
      <c r="AN20" s="125"/>
      <c r="AO20" s="126"/>
      <c r="AP20" s="144"/>
      <c r="AQ20" s="125"/>
      <c r="AR20" s="125"/>
      <c r="AS20" s="126"/>
      <c r="AT20" s="29"/>
      <c r="AU20" s="31"/>
      <c r="AV20" s="31"/>
      <c r="AW20" s="30"/>
    </row>
    <row r="21" spans="1:49" s="25" customFormat="1" ht="167.25" customHeight="1">
      <c r="A21" s="72" t="s">
        <v>20</v>
      </c>
      <c r="B21" s="73"/>
      <c r="C21" s="74"/>
      <c r="D21" s="142"/>
      <c r="E21" s="144"/>
      <c r="F21" s="126"/>
      <c r="G21" s="142"/>
      <c r="H21" s="143"/>
      <c r="I21" s="143"/>
      <c r="J21" s="142"/>
      <c r="K21" s="142"/>
      <c r="L21" s="142"/>
      <c r="M21" s="142"/>
      <c r="N21" s="142"/>
      <c r="O21" s="143"/>
      <c r="P21" s="143"/>
      <c r="Q21" s="142"/>
      <c r="R21" s="142"/>
      <c r="S21" s="142"/>
      <c r="T21" s="142"/>
      <c r="U21" s="142"/>
      <c r="V21" s="143"/>
      <c r="W21" s="143"/>
      <c r="X21" s="143"/>
      <c r="Y21" s="142"/>
      <c r="Z21" s="142"/>
      <c r="AA21" s="142"/>
      <c r="AB21" s="142"/>
      <c r="AC21" s="143"/>
      <c r="AD21" s="143"/>
      <c r="AE21" s="144"/>
      <c r="AF21" s="145"/>
      <c r="AG21" s="142"/>
      <c r="AH21" s="144"/>
      <c r="AI21" s="146"/>
      <c r="AJ21" s="145"/>
      <c r="AK21" s="144"/>
      <c r="AL21" s="146"/>
      <c r="AM21" s="146"/>
      <c r="AN21" s="146"/>
      <c r="AO21" s="145"/>
      <c r="AP21" s="144"/>
      <c r="AQ21" s="146"/>
      <c r="AR21" s="146"/>
      <c r="AS21" s="145"/>
      <c r="AT21" s="29"/>
      <c r="AU21" s="33"/>
      <c r="AV21" s="33"/>
      <c r="AW21" s="34"/>
    </row>
    <row r="22" spans="1:49" s="25" customFormat="1" ht="167.25" customHeight="1">
      <c r="A22" s="72" t="s">
        <v>29</v>
      </c>
      <c r="B22" s="73"/>
      <c r="C22" s="74"/>
      <c r="D22" s="142"/>
      <c r="E22" s="144"/>
      <c r="F22" s="126"/>
      <c r="G22" s="142"/>
      <c r="H22" s="143"/>
      <c r="I22" s="143"/>
      <c r="J22" s="142"/>
      <c r="K22" s="142"/>
      <c r="L22" s="142"/>
      <c r="M22" s="142"/>
      <c r="N22" s="142"/>
      <c r="O22" s="143"/>
      <c r="P22" s="143"/>
      <c r="Q22" s="142"/>
      <c r="R22" s="142"/>
      <c r="S22" s="142"/>
      <c r="T22" s="142"/>
      <c r="U22" s="142"/>
      <c r="V22" s="143"/>
      <c r="W22" s="143"/>
      <c r="X22" s="143"/>
      <c r="Y22" s="142"/>
      <c r="Z22" s="142"/>
      <c r="AA22" s="142"/>
      <c r="AB22" s="142"/>
      <c r="AC22" s="143"/>
      <c r="AD22" s="143"/>
      <c r="AE22" s="144"/>
      <c r="AF22" s="126"/>
      <c r="AG22" s="142"/>
      <c r="AH22" s="144"/>
      <c r="AI22" s="125"/>
      <c r="AJ22" s="126"/>
      <c r="AK22" s="144"/>
      <c r="AL22" s="125"/>
      <c r="AM22" s="125"/>
      <c r="AN22" s="125"/>
      <c r="AO22" s="126"/>
      <c r="AP22" s="144"/>
      <c r="AQ22" s="125"/>
      <c r="AR22" s="125"/>
      <c r="AS22" s="126"/>
      <c r="AT22" s="29"/>
      <c r="AU22" s="31"/>
      <c r="AV22" s="31"/>
      <c r="AW22" s="30"/>
    </row>
    <row r="23" spans="1:49" s="25" customFormat="1" ht="167.25" customHeight="1">
      <c r="A23" s="72" t="s">
        <v>28</v>
      </c>
      <c r="B23" s="73"/>
      <c r="C23" s="74"/>
      <c r="D23" s="142"/>
      <c r="E23" s="144"/>
      <c r="F23" s="126"/>
      <c r="G23" s="142"/>
      <c r="H23" s="143"/>
      <c r="I23" s="143"/>
      <c r="J23" s="142"/>
      <c r="K23" s="142"/>
      <c r="L23" s="142"/>
      <c r="M23" s="142"/>
      <c r="N23" s="142"/>
      <c r="O23" s="143"/>
      <c r="P23" s="143"/>
      <c r="Q23" s="142"/>
      <c r="R23" s="142"/>
      <c r="S23" s="142"/>
      <c r="T23" s="142"/>
      <c r="U23" s="142"/>
      <c r="V23" s="143"/>
      <c r="W23" s="143"/>
      <c r="X23" s="143"/>
      <c r="Y23" s="142"/>
      <c r="Z23" s="142"/>
      <c r="AA23" s="142"/>
      <c r="AB23" s="142"/>
      <c r="AC23" s="143"/>
      <c r="AD23" s="143"/>
      <c r="AE23" s="144"/>
      <c r="AF23" s="126"/>
      <c r="AG23" s="142"/>
      <c r="AH23" s="144"/>
      <c r="AI23" s="125"/>
      <c r="AJ23" s="126"/>
      <c r="AK23" s="144"/>
      <c r="AL23" s="125"/>
      <c r="AM23" s="125"/>
      <c r="AN23" s="125"/>
      <c r="AO23" s="126"/>
      <c r="AP23" s="144"/>
      <c r="AQ23" s="125"/>
      <c r="AR23" s="125"/>
      <c r="AS23" s="126"/>
      <c r="AT23" s="29"/>
      <c r="AU23" s="31"/>
      <c r="AV23" s="31"/>
      <c r="AW23" s="30"/>
    </row>
    <row r="24" spans="1:49" s="25" customFormat="1" ht="167.25" customHeight="1">
      <c r="A24" s="72" t="s">
        <v>21</v>
      </c>
      <c r="B24" s="73"/>
      <c r="C24" s="74"/>
      <c r="D24" s="142"/>
      <c r="E24" s="144"/>
      <c r="F24" s="126"/>
      <c r="G24" s="142"/>
      <c r="H24" s="143"/>
      <c r="I24" s="143"/>
      <c r="J24" s="142"/>
      <c r="K24" s="142"/>
      <c r="L24" s="142"/>
      <c r="M24" s="142"/>
      <c r="N24" s="142"/>
      <c r="O24" s="143"/>
      <c r="P24" s="143"/>
      <c r="Q24" s="142"/>
      <c r="R24" s="142"/>
      <c r="S24" s="142"/>
      <c r="T24" s="142"/>
      <c r="U24" s="142"/>
      <c r="V24" s="143"/>
      <c r="W24" s="143"/>
      <c r="X24" s="143"/>
      <c r="Y24" s="142"/>
      <c r="Z24" s="142"/>
      <c r="AA24" s="142"/>
      <c r="AB24" s="142"/>
      <c r="AC24" s="143"/>
      <c r="AD24" s="143"/>
      <c r="AE24" s="144"/>
      <c r="AF24" s="126"/>
      <c r="AG24" s="142"/>
      <c r="AH24" s="144"/>
      <c r="AI24" s="125"/>
      <c r="AJ24" s="126"/>
      <c r="AK24" s="144"/>
      <c r="AL24" s="125"/>
      <c r="AM24" s="125"/>
      <c r="AN24" s="125"/>
      <c r="AO24" s="126"/>
      <c r="AP24" s="144"/>
      <c r="AQ24" s="125"/>
      <c r="AR24" s="125"/>
      <c r="AS24" s="126"/>
      <c r="AT24" s="29"/>
      <c r="AU24" s="31"/>
      <c r="AV24" s="31"/>
      <c r="AW24" s="30"/>
    </row>
    <row r="25" spans="1:49" s="25" customFormat="1" ht="167.25" customHeight="1">
      <c r="A25" s="72" t="s">
        <v>0</v>
      </c>
      <c r="B25" s="73"/>
      <c r="C25" s="74"/>
      <c r="D25" s="142"/>
      <c r="E25" s="144"/>
      <c r="F25" s="126"/>
      <c r="G25" s="142"/>
      <c r="H25" s="143"/>
      <c r="I25" s="143"/>
      <c r="J25" s="142"/>
      <c r="K25" s="142"/>
      <c r="L25" s="142"/>
      <c r="M25" s="142"/>
      <c r="N25" s="142"/>
      <c r="O25" s="143"/>
      <c r="P25" s="143"/>
      <c r="Q25" s="142"/>
      <c r="R25" s="142"/>
      <c r="S25" s="142"/>
      <c r="T25" s="142"/>
      <c r="U25" s="142"/>
      <c r="V25" s="143"/>
      <c r="W25" s="143"/>
      <c r="X25" s="143"/>
      <c r="Y25" s="142"/>
      <c r="Z25" s="142"/>
      <c r="AA25" s="142"/>
      <c r="AB25" s="142"/>
      <c r="AC25" s="143"/>
      <c r="AD25" s="143"/>
      <c r="AE25" s="144"/>
      <c r="AF25" s="126"/>
      <c r="AG25" s="142"/>
      <c r="AH25" s="144"/>
      <c r="AI25" s="125"/>
      <c r="AJ25" s="126"/>
      <c r="AK25" s="144"/>
      <c r="AL25" s="125"/>
      <c r="AM25" s="125"/>
      <c r="AN25" s="125"/>
      <c r="AO25" s="126"/>
      <c r="AP25" s="144"/>
      <c r="AQ25" s="125"/>
      <c r="AR25" s="125"/>
      <c r="AS25" s="126"/>
      <c r="AT25" s="29"/>
      <c r="AU25" s="31"/>
      <c r="AV25" s="31"/>
      <c r="AW25" s="30"/>
    </row>
    <row r="26" spans="1:49" s="26" customFormat="1" ht="67.5" customHeight="1">
      <c r="A26" s="129" t="s">
        <v>66</v>
      </c>
      <c r="B26" s="129"/>
      <c r="C26" s="129"/>
      <c r="D26" s="129"/>
      <c r="E26" s="129"/>
      <c r="F26" s="129"/>
      <c r="G26" s="129"/>
      <c r="H26" s="129"/>
      <c r="I26" s="129"/>
      <c r="U26" s="130" t="s">
        <v>25</v>
      </c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</row>
  </sheetData>
  <sheetProtection formatCells="0" selectLockedCells="1" selectUnlockedCells="1"/>
  <mergeCells count="159">
    <mergeCell ref="AT12:AW12"/>
    <mergeCell ref="AH11:AJ11"/>
    <mergeCell ref="AC9:AC10"/>
    <mergeCell ref="P9:P10"/>
    <mergeCell ref="X9:X10"/>
    <mergeCell ref="Q9:Q10"/>
    <mergeCell ref="AH12:AJ12"/>
    <mergeCell ref="AT11:AW11"/>
    <mergeCell ref="AP11:AS11"/>
    <mergeCell ref="S9:S10"/>
    <mergeCell ref="AT16:AW16"/>
    <mergeCell ref="AT15:AW15"/>
    <mergeCell ref="A26:I26"/>
    <mergeCell ref="U26:AW26"/>
    <mergeCell ref="A22:C22"/>
    <mergeCell ref="AH17:AJ17"/>
    <mergeCell ref="AE22:AF22"/>
    <mergeCell ref="E24:F24"/>
    <mergeCell ref="E22:F22"/>
    <mergeCell ref="AP25:AS25"/>
    <mergeCell ref="E23:F23"/>
    <mergeCell ref="AE25:AF25"/>
    <mergeCell ref="AE18:AF18"/>
    <mergeCell ref="E18:F18"/>
    <mergeCell ref="E21:F21"/>
    <mergeCell ref="E25:F25"/>
    <mergeCell ref="AK11:AO11"/>
    <mergeCell ref="AP14:AS14"/>
    <mergeCell ref="AK23:AO23"/>
    <mergeCell ref="AE20:AF20"/>
    <mergeCell ref="AK16:AO16"/>
    <mergeCell ref="AH22:AJ22"/>
    <mergeCell ref="AE12:AF12"/>
    <mergeCell ref="AK12:AO12"/>
    <mergeCell ref="AH20:AJ20"/>
    <mergeCell ref="AH15:AJ15"/>
    <mergeCell ref="AP1:AW2"/>
    <mergeCell ref="AP3:AW3"/>
    <mergeCell ref="AP8:AS8"/>
    <mergeCell ref="AF1:AH2"/>
    <mergeCell ref="AF3:AH6"/>
    <mergeCell ref="AJ1:AN2"/>
    <mergeCell ref="AJ3:AN6"/>
    <mergeCell ref="AT8:AW8"/>
    <mergeCell ref="AE8:AF8"/>
    <mergeCell ref="X1:AE2"/>
    <mergeCell ref="AD9:AD10"/>
    <mergeCell ref="AH8:AJ8"/>
    <mergeCell ref="AK8:AO8"/>
    <mergeCell ref="E11:F11"/>
    <mergeCell ref="D1:E6"/>
    <mergeCell ref="AE9:AF10"/>
    <mergeCell ref="X3:AE6"/>
    <mergeCell ref="AB9:AB10"/>
    <mergeCell ref="Y9:Y10"/>
    <mergeCell ref="J9:J10"/>
    <mergeCell ref="A20:C20"/>
    <mergeCell ref="E15:F15"/>
    <mergeCell ref="A17:C17"/>
    <mergeCell ref="A10:A11"/>
    <mergeCell ref="A8:A9"/>
    <mergeCell ref="E13:F13"/>
    <mergeCell ref="E14:F14"/>
    <mergeCell ref="A15:C15"/>
    <mergeCell ref="A16:C16"/>
    <mergeCell ref="D9:D10"/>
    <mergeCell ref="A13:C13"/>
    <mergeCell ref="A25:C25"/>
    <mergeCell ref="A24:C24"/>
    <mergeCell ref="A18:C18"/>
    <mergeCell ref="A14:C14"/>
    <mergeCell ref="A19:C19"/>
    <mergeCell ref="A21:C21"/>
    <mergeCell ref="G4:P6"/>
    <mergeCell ref="E19:F19"/>
    <mergeCell ref="AE21:AF21"/>
    <mergeCell ref="A23:C23"/>
    <mergeCell ref="AE23:AF23"/>
    <mergeCell ref="M9:M10"/>
    <mergeCell ref="A12:C12"/>
    <mergeCell ref="E12:F12"/>
    <mergeCell ref="R9:R10"/>
    <mergeCell ref="AA9:AA10"/>
    <mergeCell ref="N9:N10"/>
    <mergeCell ref="A1:C6"/>
    <mergeCell ref="E8:F8"/>
    <mergeCell ref="K9:K10"/>
    <mergeCell ref="B8:C9"/>
    <mergeCell ref="G1:M3"/>
    <mergeCell ref="E9:F10"/>
    <mergeCell ref="H9:H10"/>
    <mergeCell ref="G9:G10"/>
    <mergeCell ref="I9:I10"/>
    <mergeCell ref="O9:O10"/>
    <mergeCell ref="W9:W10"/>
    <mergeCell ref="AT9:AW10"/>
    <mergeCell ref="AH9:AJ10"/>
    <mergeCell ref="AG9:AG10"/>
    <mergeCell ref="AK9:AO10"/>
    <mergeCell ref="Z9:Z10"/>
    <mergeCell ref="AT18:AW18"/>
    <mergeCell ref="AT20:AW20"/>
    <mergeCell ref="AT19:AW19"/>
    <mergeCell ref="AK24:AO24"/>
    <mergeCell ref="AP22:AS22"/>
    <mergeCell ref="AH21:AJ21"/>
    <mergeCell ref="AK22:AO22"/>
    <mergeCell ref="AH18:AJ18"/>
    <mergeCell ref="AH24:AJ24"/>
    <mergeCell ref="AK25:AO25"/>
    <mergeCell ref="AH25:AJ25"/>
    <mergeCell ref="AP16:AS16"/>
    <mergeCell ref="AP18:AS18"/>
    <mergeCell ref="AT25:AW25"/>
    <mergeCell ref="AP15:AS15"/>
    <mergeCell ref="AT24:AW24"/>
    <mergeCell ref="AK17:AO17"/>
    <mergeCell ref="AP24:AS24"/>
    <mergeCell ref="AH19:AJ19"/>
    <mergeCell ref="AE24:AF24"/>
    <mergeCell ref="AT23:AW23"/>
    <mergeCell ref="AT21:AW21"/>
    <mergeCell ref="AP20:AS20"/>
    <mergeCell ref="AK18:AO18"/>
    <mergeCell ref="AK20:AO20"/>
    <mergeCell ref="AP21:AS21"/>
    <mergeCell ref="AH23:AJ23"/>
    <mergeCell ref="AP23:AS23"/>
    <mergeCell ref="AP19:AS19"/>
    <mergeCell ref="AT13:AW13"/>
    <mergeCell ref="AT17:AW17"/>
    <mergeCell ref="AE11:AF11"/>
    <mergeCell ref="AE13:AF13"/>
    <mergeCell ref="AT22:AW22"/>
    <mergeCell ref="AE19:AF19"/>
    <mergeCell ref="AK14:AO14"/>
    <mergeCell ref="AK19:AO19"/>
    <mergeCell ref="AK13:AO13"/>
    <mergeCell ref="AT14:AW14"/>
    <mergeCell ref="E17:F17"/>
    <mergeCell ref="AE17:AF17"/>
    <mergeCell ref="AH14:AJ14"/>
    <mergeCell ref="AP13:AS13"/>
    <mergeCell ref="AE14:AF14"/>
    <mergeCell ref="AK21:AO21"/>
    <mergeCell ref="AP17:AS17"/>
    <mergeCell ref="AH13:AJ13"/>
    <mergeCell ref="AK15:AO15"/>
    <mergeCell ref="E20:F20"/>
    <mergeCell ref="V9:V10"/>
    <mergeCell ref="AP12:AS12"/>
    <mergeCell ref="AE16:AF16"/>
    <mergeCell ref="E16:F16"/>
    <mergeCell ref="AH16:AJ16"/>
    <mergeCell ref="AE15:AF15"/>
    <mergeCell ref="AP9:AS10"/>
    <mergeCell ref="L9:L10"/>
    <mergeCell ref="T9:T10"/>
    <mergeCell ref="U9:U10"/>
  </mergeCells>
  <printOptions/>
  <pageMargins left="0.5511811023622047" right="0.31496062992125984" top="0.1968503937007874" bottom="0.15748031496062992" header="0.5118110236220472" footer="0.15748031496062992"/>
  <pageSetup horizontalDpi="300" verticalDpi="300" orientation="landscape" paperSize="12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 PRESS</dc:creator>
  <cp:keywords/>
  <dc:description/>
  <cp:lastModifiedBy>eeed</cp:lastModifiedBy>
  <cp:lastPrinted>2018-05-25T07:02:26Z</cp:lastPrinted>
  <dcterms:created xsi:type="dcterms:W3CDTF">2009-01-19T09:00:08Z</dcterms:created>
  <dcterms:modified xsi:type="dcterms:W3CDTF">2018-11-25T06:37:23Z</dcterms:modified>
  <cp:category/>
  <cp:version/>
  <cp:contentType/>
  <cp:contentStatus/>
</cp:coreProperties>
</file>